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300" windowWidth="15480" windowHeight="11640"/>
  </bookViews>
  <sheets>
    <sheet name="ппил.12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<sst xmlns="http://schemas.openxmlformats.org/spreadsheetml/2006/main" count="15" uniqueCount="15">
  <si>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</si>
  <si>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</si>
  <si>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Содержание автомобильных дорог и сооружений на них</t>
  </si>
  <si>
    <t>Управление дорожным хозяйством</t>
  </si>
  <si>
    <t>Приобретение дорожной техники и другого имущества, необходимого для содержания, ремонта, реконструкции и строительства автомобильных дорог</t>
  </si>
  <si>
    <t>Всего расходов</t>
  </si>
  <si>
    <t>Ремонт, реконструкция и строительство автомобильных дорог и сооружений на них</t>
  </si>
  <si>
    <t>Сумма</t>
  </si>
  <si>
    <t>к Закону Удмуртской Республики</t>
  </si>
  <si>
    <t>Приложение 12</t>
  </si>
  <si>
    <t>«О бюджете Удмуртской  Республики на 2010 год»</t>
  </si>
  <si>
    <t>Распределение расходов бюджета Удмуртской Республики на содержание, ремонт и строительство автомобильных дорог и сооружений на них 
в 2010 году</t>
  </si>
  <si>
    <t>Республиканская целевая программа «Развитие автомобильных дорог в Удмуртской Республике (2010–2015 годы)»</t>
  </si>
  <si>
    <t>в тыс. руб.</t>
  </si>
  <si>
    <t>Приведение в нормативное состояние улично-дорожной сети населённых пунктов Удмуртской Республики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</si>
</sst>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</numFmts>
  <fonts count="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164" fontId="2" fillId="0" borderId="0" xfId="1" applyNumberFormat="1" applyFont="1" applyBorder="1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165" fontId="2" fillId="0" borderId="1" xfId="1" applyNumberFormat="1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65" fontId="6" fillId="0" borderId="1" xfId="1" applyNumberFormat="1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18"/>
  <sheetViews>
    <sheetView tabSelected="1" workbookViewId="0">
      <selection activeCell="G15" sqref="G15"/>
    </sheetView>
  </sheetViews>
  <sheetFormatPr defaultRowHeight="12.75"/>
  <cols>
    <col min="1" max="1" width="5" customWidth="1"/>
    <col min="2" max="2" width="70.28515625" customWidth="1"/>
    <col min="3" max="3" width="14" customWidth="1"/>
  </cols>
  <sheetData>
    <row r="1" spans="1:3" ht="15.75">
      <c r="A1" s="14" t="s">
        <v>9</v>
      </c>
      <c r="B1" s="14"/>
      <c r="C1" s="14"/>
    </row>
    <row r="2" spans="1:3" ht="15.75">
      <c r="A2" s="14" t="s">
        <v>8</v>
      </c>
      <c r="B2" s="14"/>
      <c r="C2" s="14"/>
    </row>
    <row r="3" spans="1:3" ht="15.75">
      <c r="A3" s="14" t="s">
        <v>10</v>
      </c>
      <c r="B3" s="14"/>
      <c r="C3" s="14"/>
    </row>
    <row r="4" spans="1:3">
      <c r="A4" s="8"/>
      <c r="B4" s="8"/>
      <c r="C4" s="8"/>
    </row>
    <row r="5" spans="1:3" ht="57" customHeight="1">
      <c r="A5" s="15" t="s">
        <v>11</v>
      </c>
      <c r="B5" s="15"/>
      <c r="C5" s="15"/>
    </row>
    <row r="6" spans="1:3">
      <c r="A6" s="16"/>
      <c r="B6" s="16"/>
      <c r="C6" s="16"/>
    </row>
    <row r="7" spans="1:3" ht="15.75">
      <c r="A7" s="7"/>
      <c r="B7" s="7"/>
      <c r="C7" s="9" t="s">
        <v>13</v>
      </c>
    </row>
    <row r="8" spans="1:3" ht="12.75" customHeight="1">
      <c r="A8" s="17" t="s">
        <v>0</v>
      </c>
      <c r="B8" s="19" t="s">
        <v>1</v>
      </c>
      <c r="C8" s="17" t="s">
        <v>7</v>
      </c>
    </row>
    <row r="9" spans="1:3" ht="48" customHeight="1">
      <c r="A9" s="18"/>
      <c r="B9" s="20"/>
      <c r="C9" s="18"/>
    </row>
    <row r="10" spans="1:3" ht="15.75">
      <c r="A10" s="11">
        <v>1</v>
      </c>
      <c r="B10" s="12" t="s">
        <v>2</v>
      </c>
      <c r="C10" s="13">
        <v>816840</v>
      </c>
    </row>
    <row r="11" spans="1:3" ht="31.5">
      <c r="A11" s="11">
        <v>2</v>
      </c>
      <c r="B11" s="12" t="s">
        <v>6</v>
      </c>
      <c r="C11" s="13">
        <v>100000</v>
      </c>
    </row>
    <row r="12" spans="1:3" ht="31.5">
      <c r="A12" s="11">
        <v>3</v>
      </c>
      <c r="B12" s="12" t="s">
        <v>12</v>
      </c>
      <c r="C12" s="13">
        <v>100000</v>
      </c>
    </row>
    <row r="13" spans="1:3" ht="31.5">
      <c r="A13" s="11">
        <v>4</v>
      </c>
      <c r="B13" s="12" t="s">
        <v>14</v>
      </c>
      <c r="C13" s="13">
        <v>18129</v>
      </c>
    </row>
    <row r="14" spans="1:3" ht="15.75">
      <c r="A14" s="11">
        <v>5</v>
      </c>
      <c r="B14" s="12" t="s">
        <v>3</v>
      </c>
      <c r="C14" s="13">
        <v>50600.1</v>
      </c>
    </row>
    <row r="15" spans="1:3" ht="47.25">
      <c r="A15" s="11">
        <v>6</v>
      </c>
      <c r="B15" s="12" t="s">
        <v>4</v>
      </c>
      <c r="C15" s="13">
        <v>100000</v>
      </c>
    </row>
    <row r="16" spans="1:3" s="3" customFormat="1" ht="15.75">
      <c r="A16" s="2"/>
      <c r="B16" s="1" t="s">
        <v>5</v>
      </c>
      <c r="C16" s="10">
        <f>SUM(C10:C15)</f>
        <v>1185569.1000000001</v>
      </c>
    </row>
    <row r="17" spans="1:3" s="3" customFormat="1" ht="15.75">
      <c r="A17" s="4"/>
      <c r="B17" s="5"/>
      <c r="C17" s="6"/>
    </row>
    <row r="18" spans="1:3">
      <c r="B18" s="8"/>
    </row>
  </sheetData>
  <mergeCells count="8">
    <mergeCell ref="A8:A9"/>
    <mergeCell ref="B8:B9"/>
    <mergeCell ref="C8:C9"/>
    <mergeCell ref="A1:C1"/>
    <mergeCell ref="A2:C2"/>
    <mergeCell ref="A3:C3"/>
    <mergeCell ref="A5:C5"/>
    <mergeCell ref="A6:C6"/>
  </mergeCells>
  <phoneticPr fontId="0" type="noConversion"/>
  <printOptions horizontalCentered="1"/>
  <pageMargins left="1.1811023622047245" right="0.59055118110236227" top="0.78740157480314965" bottom="0.78740157480314965" header="0.39370078740157483" footer="0.51181102362204722"/>
  <pageSetup paperSize="9" scale="9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ппил.12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Kotova</cp:lastModifiedBy>
  <cp:lastPrinted>2009-12-16T08:23:50Z</cp:lastPrinted>
  <dcterms:created xsi:type="dcterms:W3CDTF">2009-07-27T09:19:50Z</dcterms:created>
  <dcterms:modified xsi:type="dcterms:W3CDTF">2009-12-22T05:19:15Z</dcterms:modified>
</cp:coreProperties>
</file>